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77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" i="1"/>
  <c r="F12"/>
  <c r="F11"/>
  <c r="F10"/>
  <c r="F9"/>
  <c r="F8"/>
  <c r="F7"/>
</calcChain>
</file>

<file path=xl/sharedStrings.xml><?xml version="1.0" encoding="utf-8"?>
<sst xmlns="http://schemas.openxmlformats.org/spreadsheetml/2006/main" count="1" uniqueCount="1">
  <si>
    <t>today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</si>
</sst>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7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1:F12"/>
  <sheetViews>
    <sheetView tabSelected="1" workbookViewId="0">
      <selection activeCell="F9" sqref="F9"/>
    </sheetView>
  </sheetViews>
  <sheetFormatPr defaultRowHeight="15"/>
  <cols>
    <col min="6" max="6" width="10.7109375" bestFit="1" customWidth="1"/>
  </cols>
  <sheetData>
    <row r="1" spans="6:6">
      <c r="F1" t="s">
        <v>0</v>
      </c>
    </row>
    <row r="2" spans="6:6">
      <c r="F2" s="1">
        <f ca="1">TODAY()</f>
        <v>39082</v>
      </c>
    </row>
    <row r="7" spans="6:6">
      <c r="F7" s="1">
        <f ca="1">TODAY()+40</f>
        <v>39122</v>
      </c>
    </row>
    <row r="8" spans="6:6">
      <c r="F8" s="1">
        <f ca="1">TODAY()+20</f>
        <v>39102</v>
      </c>
    </row>
    <row r="9" spans="6:6">
      <c r="F9" s="1">
        <f ca="1">TODAY()-15</f>
        <v>39067</v>
      </c>
    </row>
    <row r="10" spans="6:6">
      <c r="F10" s="1">
        <f ca="1">TODAY()+15</f>
        <v>39097</v>
      </c>
    </row>
    <row r="11" spans="6:6">
      <c r="F11" s="1">
        <f ca="1">TODAY()+25</f>
        <v>39107</v>
      </c>
    </row>
    <row r="12" spans="6:6">
      <c r="F12" s="1">
        <f ca="1">TODAY()+50</f>
        <v>39132</v>
      </c>
    </row>
  </sheetData>
  <conditionalFormatting sqref="F7:F12">
    <cfRule type="timePeriod" dxfId="3" priority="2" timePeriod="nextMonth">
      <formula>AND(MONTH(F7)=MONTH(TODAY())+1,OR(YEAR(F7)=YEAR(TODAY()),AND(MONTH(F7)=12,YEAR(F7)=YEAR(TODAY())+1)))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A97E47F-2973-4183-9C5C-72135A3D75FC}"/>
</file>

<file path=customXml/itemProps2.xml><?xml version="1.0" encoding="utf-8"?>
<ds:datastoreItem xmlns:ds="http://schemas.openxmlformats.org/officeDocument/2006/customXml" ds:itemID="{AEEA6A2F-AE8D-4B4D-BBFD-6E5679FA4433}"/>
</file>

<file path=customXml/itemProps3.xml><?xml version="1.0" encoding="utf-8"?>
<ds:datastoreItem xmlns:ds="http://schemas.openxmlformats.org/officeDocument/2006/customXml" ds:itemID="{C3A10E63-A6A1-4E87-9348-FE00D25F12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2006-12-31T16:03:16Z</dcterms:created>
  <dcterms:modified xsi:type="dcterms:W3CDTF">2006-12-31T16:11:14Z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